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Darren/Website/"/>
    </mc:Choice>
  </mc:AlternateContent>
  <xr:revisionPtr revIDLastSave="10" documentId="8_{D6B8C93F-93FA-42EC-85F1-D167B17006F9}" xr6:coauthVersionLast="47" xr6:coauthVersionMax="47" xr10:uidLastSave="{8D53641B-BA83-4BF9-9F0B-3CC8F07209F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<sst xmlns="http://schemas.openxmlformats.org/spreadsheetml/2006/main" count="16" uniqueCount="16">
  <si>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</si>
  <si>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</si>
  <si>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</si>
  <si>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</si>
  <si>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</si>
  <si>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</si>
  <si>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</si>
  <si>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</si>
  <si>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</si>
  <si>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June</t>
  </si>
  <si>
    <t>03.06.25</t>
  </si>
  <si>
    <t>McDonalds</t>
  </si>
  <si>
    <t>Meal allowance whilst travelling to AFEP</t>
  </si>
  <si>
    <t>26.06.25</t>
  </si>
  <si>
    <t>Parkway</t>
  </si>
  <si>
    <t>Refreshments during staff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</si>
</sst>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right" vertical="center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B20" sqref="B2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3" t="s">
        <v>5</v>
      </c>
      <c r="B2" s="14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5">
        <v>6.19</v>
      </c>
    </row>
    <row r="8" spans="1:6" s="5" customFormat="1" ht="33.75" customHeight="1" x14ac:dyDescent="0.2">
      <c r="A8" s="12" t="s">
        <v>13</v>
      </c>
      <c r="B8" s="12" t="s">
        <v>14</v>
      </c>
      <c r="C8" s="12" t="s">
        <v>15</v>
      </c>
      <c r="D8" s="15">
        <v>7.9</v>
      </c>
    </row>
    <row r="9" spans="1:6" x14ac:dyDescent="0.2">
      <c r="A9" s="9"/>
      <c r="B9" s="10"/>
      <c r="C9" s="11" t="s">
        <v>7</v>
      </c>
      <c r="D9" s="8">
        <f>SUM(D7:D8)</f>
        <v>14.09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12AE8A8E-2EBD-4BC1-A605-1B1604EE7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5B47D-BDFE-4AC1-B902-2F212E18A0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767AB-BD40-46A6-9543-FECCD828967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2025-07-15T11:53:41Z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