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Jeff\Website\"/>
    </mc:Choice>
  </mc:AlternateContent>
  <xr:revisionPtr revIDLastSave="0" documentId="8_{B857ED8A-058A-406F-A97C-FDDD24E9BAE3}" xr6:coauthVersionLast="47" xr6:coauthVersionMax="47" xr10:uidLastSave="{00000000-0000-0000-0000-000000000000}"/>
  <bookViews>
    <workbookView xWindow="2415" yWindow="1200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<sst xmlns="http://schemas.openxmlformats.org/spreadsheetml/2006/main" count="16" uniqueCount="15">
  <si>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</si>
  <si>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</si>
  <si>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</si>
  <si>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</si>
  <si>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</si>
  <si>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</si>
  <si>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</si>
  <si>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</si>
  <si>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Jeff Cuthbert</t>
  </si>
  <si>
    <t>07.03.24</t>
  </si>
  <si>
    <t>Cardiff Council Parking</t>
  </si>
  <si>
    <t>Car parking whilst attending Policing in Partnership Board</t>
  </si>
  <si>
    <t>19.03.24</t>
  </si>
  <si>
    <t>Car parking whilst attending Policing in Wales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</si>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</sst>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workbookViewId="0">
      <selection activeCell="B13" sqref="B13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6" t="s">
        <v>5</v>
      </c>
      <c r="B2" s="17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14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19" customFormat="1" ht="33.75" customHeight="1" x14ac:dyDescent="0.2">
      <c r="A7" s="18" t="s">
        <v>9</v>
      </c>
      <c r="B7" s="18" t="s">
        <v>10</v>
      </c>
      <c r="C7" s="18" t="s">
        <v>11</v>
      </c>
      <c r="D7" s="20">
        <v>5.6</v>
      </c>
    </row>
    <row r="8" spans="1:6" s="5" customFormat="1" ht="39.6" customHeight="1" x14ac:dyDescent="0.2">
      <c r="A8" s="12" t="s">
        <v>12</v>
      </c>
      <c r="B8" s="13" t="s">
        <v>10</v>
      </c>
      <c r="C8" s="14" t="s">
        <v>13</v>
      </c>
      <c r="D8" s="15">
        <v>11.6</v>
      </c>
    </row>
    <row r="9" spans="1:6" x14ac:dyDescent="0.2">
      <c r="A9" s="9"/>
      <c r="B9" s="10"/>
      <c r="C9" s="11" t="s">
        <v>7</v>
      </c>
      <c r="D9" s="8">
        <f>SUM(D7:D8)</f>
        <v>17.2</v>
      </c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2024-04-16T07:08:13Z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