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gwentpolice.sharepoint.com/sites/OPCC-FinanceRecords/OPCCBudget/Credit Cards/Jane/Website/"/>
    </mc:Choice>
  </mc:AlternateContent>
  <xr:revisionPtr revIDLastSave="10" documentId="8_{2095CFE9-7D0F-4475-95A3-C4A1C82E6A45}" xr6:coauthVersionLast="47" xr6:coauthVersionMax="47" xr10:uidLastSave="{409F8D34-D378-46F8-95C4-EB378D2A0D83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<sst xmlns="http://schemas.openxmlformats.org/spreadsheetml/2006/main" count="19" uniqueCount="19">
  <si>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</si>
  <si>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</si>
  <si>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</si>
  <si>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</si>
  <si>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</si>
  <si>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</si>
  <si>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</si>
  <si>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</si>
  <si>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Jane Mudd</t>
  </si>
  <si>
    <t>August</t>
  </si>
  <si>
    <t>05.08.25</t>
  </si>
  <si>
    <t>Monmouthshire Council</t>
  </si>
  <si>
    <t>Car parking whilst attending walkabout with Abergavenny Town Council</t>
  </si>
  <si>
    <t>16.08.25</t>
  </si>
  <si>
    <t>Newport Council</t>
  </si>
  <si>
    <t>Car parking whilst attending Windrush event at Age Alive</t>
  </si>
  <si>
    <t>08.08.25</t>
  </si>
  <si>
    <t>ICC</t>
  </si>
  <si>
    <t xml:space="preserve">Car parking for PCC to attend Vision, Inclusion, Voice and Advocacy Festival for people with learning disabilities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</si>
</sst>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Border="1" applyAlignment="1">
      <alignment horizontal="left"/>
    </xf>
    <xf numFmtId="0" fontId="3" fillId="0" borderId="3" xfId="0" applyFont="1" applyBorder="1"/>
    <xf numFmtId="0" fontId="1" fillId="0" borderId="4" xfId="0" applyFont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7"/>
  <sheetViews>
    <sheetView tabSelected="1" workbookViewId="0">
      <selection activeCell="H21" sqref="H21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4" t="s">
        <v>5</v>
      </c>
      <c r="B2" s="15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9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2" t="s">
        <v>10</v>
      </c>
      <c r="B7" s="12" t="s">
        <v>11</v>
      </c>
      <c r="C7" s="12" t="s">
        <v>12</v>
      </c>
      <c r="D7" s="13">
        <v>2.2000000000000002</v>
      </c>
    </row>
    <row r="8" spans="1:6" s="5" customFormat="1" ht="33.75" customHeight="1" x14ac:dyDescent="0.2">
      <c r="A8" s="12" t="s">
        <v>16</v>
      </c>
      <c r="B8" s="12" t="s">
        <v>17</v>
      </c>
      <c r="C8" s="16" t="s">
        <v>18</v>
      </c>
      <c r="D8" s="13">
        <v>7</v>
      </c>
    </row>
    <row r="9" spans="1:6" s="5" customFormat="1" ht="33.75" customHeight="1" x14ac:dyDescent="0.2">
      <c r="A9" s="12" t="s">
        <v>13</v>
      </c>
      <c r="B9" s="12" t="s">
        <v>14</v>
      </c>
      <c r="C9" s="12" t="s">
        <v>15</v>
      </c>
      <c r="D9" s="13">
        <v>2.8</v>
      </c>
    </row>
    <row r="10" spans="1:6" x14ac:dyDescent="0.2">
      <c r="A10" s="9"/>
      <c r="B10" s="10"/>
      <c r="C10" s="11" t="s">
        <v>7</v>
      </c>
      <c r="D10" s="8">
        <f>SUM(D7:D9)</f>
        <v>12</v>
      </c>
    </row>
    <row r="13" spans="1:6" x14ac:dyDescent="0.2">
      <c r="D13" s="7"/>
    </row>
    <row r="14" spans="1:6" x14ac:dyDescent="0.2">
      <c r="D14" s="7"/>
    </row>
    <row r="15" spans="1:6" x14ac:dyDescent="0.2">
      <c r="D15" s="7"/>
    </row>
    <row r="16" spans="1:6" x14ac:dyDescent="0.2">
      <c r="D16" s="7"/>
    </row>
    <row r="17" spans="4:4" x14ac:dyDescent="0.2">
      <c r="D17" s="7"/>
    </row>
  </sheetData>
  <sortState xmlns:xlrd2="http://schemas.microsoft.com/office/spreadsheetml/2017/richdata2" ref="A8:D8">
    <sortCondition ref="A8"/>
  </sortState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CC Budget" ma:contentTypeID="0x01010085759473BF3F6F42AB2D3B6841C529F100BF034D4ED4E46743A78ABD76FB87832D" ma:contentTypeVersion="11" ma:contentTypeDescription="" ma:contentTypeScope="" ma:versionID="e4bc5cd757a422947944d55b3874388e">
  <xsd:schema xmlns:xsd="http://www.w3.org/2001/XMLSchema" xmlns:xs="http://www.w3.org/2001/XMLSchema" xmlns:p="http://schemas.microsoft.com/office/2006/metadata/properties" xmlns:ns2="37bad7cc-e8c9-4076-9e04-71287c257695" xmlns:ns3="b5ffdd7a-8cbd-49d4-a774-5350e9535e7d" targetNamespace="http://schemas.microsoft.com/office/2006/metadata/properties" ma:root="true" ma:fieldsID="b48459ae0fe8dd019c6023d8da087501" ns2:_="" ns3:_="">
    <xsd:import namespace="37bad7cc-e8c9-4076-9e04-71287c257695"/>
    <xsd:import namespace="b5ffdd7a-8cbd-49d4-a774-5350e9535e7d"/>
    <xsd:element name="properties">
      <xsd:complexType>
        <xsd:sequence>
          <xsd:element name="documentManagement">
            <xsd:complexType>
              <xsd:all>
                <xsd:element ref="ns2:Budget_x0020_Area" minOccurs="0"/>
                <xsd:element ref="ns2:Details" minOccurs="0"/>
                <xsd:element ref="ns2:peb1030c58bb43c6acfb03a5e2bffe9c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CreditCardReceipts" minOccurs="0"/>
                <xsd:element ref="ns3:Mont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ad7cc-e8c9-4076-9e04-71287c257695" elementFormDefault="qualified">
    <xsd:import namespace="http://schemas.microsoft.com/office/2006/documentManagement/types"/>
    <xsd:import namespace="http://schemas.microsoft.com/office/infopath/2007/PartnerControls"/>
    <xsd:element name="Budget_x0020_Area" ma:index="2" nillable="true" ma:displayName="Budget Area" ma:format="Dropdown" ma:internalName="Budget_x0020_Area">
      <xsd:simpleType>
        <xsd:union memberTypes="dms:Text">
          <xsd:simpleType>
            <xsd:restriction base="dms:Choice">
              <xsd:enumeration value="Budget Planning"/>
              <xsd:enumeration value="Budget Sheets"/>
              <xsd:enumeration value="Credit Cards"/>
              <xsd:enumeration value="Expenses - Staff"/>
              <xsd:enumeration value="Expenditure over £500"/>
              <xsd:enumeration value="Projects"/>
              <xsd:enumeration value="PO Requests"/>
              <xsd:enumeration value="Expenses - Volunteers"/>
              <xsd:enumeration value="Expenses - PATS"/>
              <xsd:enumeration value="Correspondence"/>
              <xsd:enumeration value="Budget Reviews"/>
              <xsd:enumeration value="SMB Reports - Finance"/>
              <xsd:enumeration value="JAC Expenses"/>
              <xsd:enumeration value="Expenses -  Misconduct Panel"/>
              <xsd:enumeration value="Miscellaneous"/>
            </xsd:restriction>
          </xsd:simpleType>
        </xsd:union>
      </xsd:simpleType>
    </xsd:element>
    <xsd:element name="Details" ma:index="3" nillable="true" ma:displayName="Details" ma:internalName="Details">
      <xsd:simpleType>
        <xsd:restriction base="dms:Note">
          <xsd:maxLength value="255"/>
        </xsd:restriction>
      </xsd:simpleType>
    </xsd:element>
    <xsd:element name="peb1030c58bb43c6acfb03a5e2bffe9c" ma:index="8" nillable="true" ma:taxonomy="true" ma:internalName="peb1030c58bb43c6acfb03a5e2bffe9c" ma:taxonomyFieldName="Financial_x0020_Year" ma:displayName="Financial Year" ma:default="" ma:fieldId="{9eb1030c-58bb-43c6-acfb-03a5e2bffe9c}" ma:sspId="fffa94f5-9538-4d5d-ae72-f19c8bf93f9e" ma:termSetId="4f400e6e-744d-4cef-8602-df10ef0b1253" ma:anchorId="e6e9d2cf-6b12-4a2b-b986-22ac3efd7cf6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f428f7d3-07d6-4591-b2e1-7cfb384386db}" ma:internalName="TaxCatchAll" ma:showField="CatchAllData" ma:web="37bad7cc-e8c9-4076-9e04-71287c2576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428f7d3-07d6-4591-b2e1-7cfb384386db}" ma:internalName="TaxCatchAllLabel" ma:readOnly="true" ma:showField="CatchAllDataLabel" ma:web="37bad7cc-e8c9-4076-9e04-71287c2576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fdd7a-8cbd-49d4-a774-5350e9535e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reditCardReceipts" ma:index="18" nillable="true" ma:displayName="Credit Card Receipts " ma:format="Dropdown" ma:internalName="CreditCardReceipts">
      <xsd:simpleType>
        <xsd:restriction base="dms:Choice">
          <xsd:enumeration value="Sian"/>
          <xsd:enumeration value="Darren"/>
          <xsd:enumeration value="Eleri"/>
          <xsd:enumeration value="Jane"/>
          <xsd:enumeration value="Rhodri"/>
          <xsd:enumeration value="Rhian"/>
          <xsd:enumeration value="Emma"/>
          <xsd:enumeration value="Natalie M"/>
          <xsd:enumeration value="Caroline"/>
          <xsd:enumeration value="Michelle"/>
          <xsd:enumeration value="Joanne"/>
        </xsd:restriction>
      </xsd:simpleType>
    </xsd:element>
    <xsd:element name="Month" ma:index="19" nillable="true" ma:displayName="Month" ma:format="Dropdown" ma:internalName="Month">
      <xsd:simpleType>
        <xsd:restriction base="dms:Choice"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dget_x0020_Area xmlns="37bad7cc-e8c9-4076-9e04-71287c257695" xsi:nil="true"/>
    <peb1030c58bb43c6acfb03a5e2bffe9c xmlns="37bad7cc-e8c9-4076-9e04-71287c257695">
      <Terms xmlns="http://schemas.microsoft.com/office/infopath/2007/PartnerControls"/>
    </peb1030c58bb43c6acfb03a5e2bffe9c>
    <TaxCatchAll xmlns="37bad7cc-e8c9-4076-9e04-71287c257695" xsi:nil="true"/>
    <Details xmlns="37bad7cc-e8c9-4076-9e04-71287c257695" xsi:nil="true"/>
    <Month xmlns="b5ffdd7a-8cbd-49d4-a774-5350e9535e7d" xsi:nil="true"/>
    <CreditCardReceipts xmlns="b5ffdd7a-8cbd-49d4-a774-5350e9535e7d" xsi:nil="true"/>
  </documentManagement>
</p:properties>
</file>

<file path=customXml/itemProps1.xml><?xml version="1.0" encoding="utf-8"?>
<ds:datastoreItem xmlns:ds="http://schemas.openxmlformats.org/officeDocument/2006/customXml" ds:itemID="{A46E3DB0-85CF-4FAA-8FA7-C315401040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bad7cc-e8c9-4076-9e04-71287c257695"/>
    <ds:schemaRef ds:uri="b5ffdd7a-8cbd-49d4-a774-5350e9535e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A492BD-9EEF-4399-A262-DD0D427A74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719F9E-F5BC-4C0F-B4D4-CEDA9529A0E7}">
  <ds:schemaRefs>
    <ds:schemaRef ds:uri="http://schemas.microsoft.com/office/2006/metadata/properties"/>
    <ds:schemaRef ds:uri="http://schemas.microsoft.com/office/infopath/2007/PartnerControls"/>
    <ds:schemaRef ds:uri="37bad7cc-e8c9-4076-9e04-71287c257695"/>
    <ds:schemaRef ds:uri="b5ffdd7a-8cbd-49d4-a774-5350e9535e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2025-09-02T13:37:57Z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  <property fmtid="{D5CDD505-2E9C-101B-9397-08002B2CF9AE}" pid="15" name="ContentTypeId">
    <vt:lpwstr>0x01010085759473BF3F6F42AB2D3B6841C529F100BF034D4ED4E46743A78ABD76FB87832D</vt:lpwstr>
  </property>
  <property fmtid="{D5CDD505-2E9C-101B-9397-08002B2CF9AE}" pid="16" name="Financial Year">
    <vt:lpwstr/>
  </property>
  <property fmtid="{D5CDD505-2E9C-101B-9397-08002B2CF9AE}" pid="17" name="Financial_x0020_Year">
    <vt:lpwstr/>
  </property>
</Properties>
</file>